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<sst xmlns="http://schemas.openxmlformats.org/spreadsheetml/2006/main" count="621" uniqueCount="92">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</sst>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3">
      <selection activeCell="G21" sqref="G2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1" customFormat="1" ht="13.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13.5" customHeight="1">
      <c r="A3" s="106" t="s">
        <v>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 t="s">
        <v>86</v>
      </c>
      <c r="G8" s="10" t="s">
        <v>86</v>
      </c>
      <c r="H8" s="10" t="s">
        <v>86</v>
      </c>
      <c r="I8" s="10" t="s">
        <v>86</v>
      </c>
      <c r="J8" s="10" t="s">
        <v>86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7.68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 t="s">
        <v>86</v>
      </c>
      <c r="G9" s="34" t="s">
        <v>86</v>
      </c>
      <c r="H9" s="34" t="s">
        <v>86</v>
      </c>
      <c r="I9" s="34" t="s">
        <v>86</v>
      </c>
      <c r="J9" s="34" t="s">
        <v>86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7.04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 t="s">
        <v>86</v>
      </c>
      <c r="G10" s="14" t="s">
        <v>86</v>
      </c>
      <c r="H10" s="14" t="s">
        <v>86</v>
      </c>
      <c r="I10" s="14" t="s">
        <v>86</v>
      </c>
      <c r="J10" s="70" t="s">
        <v>86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9.88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 t="s">
        <v>86</v>
      </c>
      <c r="G11" s="34" t="s">
        <v>86</v>
      </c>
      <c r="H11" s="34" t="s">
        <v>86</v>
      </c>
      <c r="I11" s="34" t="s">
        <v>86</v>
      </c>
      <c r="J11" s="34" t="s">
        <v>86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6.960000000000001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 t="s">
        <v>86</v>
      </c>
      <c r="G12" s="16" t="s">
        <v>86</v>
      </c>
      <c r="H12" s="16" t="s">
        <v>86</v>
      </c>
      <c r="I12" s="16" t="s">
        <v>86</v>
      </c>
      <c r="J12" s="16" t="s">
        <v>86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11.32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 t="s">
        <v>86</v>
      </c>
      <c r="G13" s="34" t="s">
        <v>86</v>
      </c>
      <c r="H13" s="34" t="s">
        <v>86</v>
      </c>
      <c r="I13" s="34" t="s">
        <v>86</v>
      </c>
      <c r="J13" s="34" t="s">
        <v>86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7.52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 t="s">
        <v>86</v>
      </c>
      <c r="G14" s="14" t="s">
        <v>86</v>
      </c>
      <c r="H14" s="14" t="s">
        <v>86</v>
      </c>
      <c r="I14" s="14" t="s">
        <v>86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11.120000000000001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 t="s">
        <v>86</v>
      </c>
      <c r="G15" s="34" t="s">
        <v>86</v>
      </c>
      <c r="H15" s="34" t="s">
        <v>86</v>
      </c>
      <c r="I15" s="34" t="s">
        <v>86</v>
      </c>
      <c r="J15" s="34" t="s">
        <v>86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6.8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 t="s">
        <v>86</v>
      </c>
      <c r="G16" s="14" t="s">
        <v>86</v>
      </c>
      <c r="H16" s="14" t="s">
        <v>86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10.2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 t="s">
        <v>86</v>
      </c>
      <c r="G17" s="34" t="s">
        <v>86</v>
      </c>
      <c r="H17" s="34" t="s">
        <v>86</v>
      </c>
      <c r="I17" s="34" t="s">
        <v>86</v>
      </c>
      <c r="J17" s="34" t="s">
        <v>86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7.44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 t="s">
        <v>86</v>
      </c>
      <c r="G18" s="14" t="s">
        <v>86</v>
      </c>
      <c r="H18" s="14" t="s">
        <v>86</v>
      </c>
      <c r="I18" s="14" t="s">
        <v>86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11.280000000000001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 t="s">
        <v>86</v>
      </c>
      <c r="G19" s="34" t="s">
        <v>86</v>
      </c>
      <c r="H19" s="34" t="s">
        <v>86</v>
      </c>
      <c r="I19" s="34" t="s">
        <v>86</v>
      </c>
      <c r="J19" s="34" t="s">
        <v>86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6.800000000000001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 t="s">
        <v>86</v>
      </c>
      <c r="G20" s="14" t="s">
        <v>86</v>
      </c>
      <c r="H20" s="14" t="s">
        <v>86</v>
      </c>
      <c r="I20" s="14" t="s">
        <v>86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10.48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 t="s">
        <v>86</v>
      </c>
      <c r="G21" s="34" t="s">
        <v>86</v>
      </c>
      <c r="H21" s="34" t="s">
        <v>86</v>
      </c>
      <c r="I21" s="34" t="s">
        <v>86</v>
      </c>
      <c r="J21" s="34" t="s">
        <v>86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7.4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 t="s">
        <v>86</v>
      </c>
      <c r="G22" s="14" t="s">
        <v>86</v>
      </c>
      <c r="H22" s="14" t="s">
        <v>86</v>
      </c>
      <c r="I22" s="14" t="s">
        <v>86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8.2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 t="s">
        <v>86</v>
      </c>
      <c r="G23" s="34" t="s">
        <v>86</v>
      </c>
      <c r="H23" s="34" t="s">
        <v>86</v>
      </c>
      <c r="I23" s="34" t="s">
        <v>86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7.32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 t="s">
        <v>86</v>
      </c>
      <c r="G24" s="16" t="s">
        <v>86</v>
      </c>
      <c r="H24" s="16" t="s">
        <v>86</v>
      </c>
      <c r="I24" s="16" t="s">
        <v>86</v>
      </c>
      <c r="J24" s="16" t="s">
        <v>86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11.6</v>
      </c>
    </row>
    <row r="25" spans="1:16" ht="16.5" customHeight="1">
      <c r="A25" s="8"/>
      <c r="B25" s="40" t="s">
        <v>25</v>
      </c>
      <c r="C25" s="44" t="s">
        <v>54</v>
      </c>
      <c r="D25" s="34">
        <v>3.2</v>
      </c>
      <c r="E25" s="34">
        <v>3.8</v>
      </c>
      <c r="F25" s="34" t="s">
        <v>86</v>
      </c>
      <c r="G25" s="34" t="s">
        <v>86</v>
      </c>
      <c r="H25" s="34" t="s">
        <v>86</v>
      </c>
      <c r="I25" s="34" t="s">
        <v>86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7</v>
      </c>
    </row>
    <row r="26" spans="1:16" ht="16.5" customHeight="1">
      <c r="A26" s="8"/>
      <c r="B26" s="17" t="s">
        <v>90</v>
      </c>
      <c r="C26" s="45" t="s">
        <v>25</v>
      </c>
      <c r="D26" s="73">
        <v>5.84</v>
      </c>
      <c r="E26" s="73">
        <v>5.71</v>
      </c>
      <c r="F26" s="73" t="s">
        <v>86</v>
      </c>
      <c r="G26" s="73" t="s">
        <v>86</v>
      </c>
      <c r="H26" s="73" t="s">
        <v>86</v>
      </c>
      <c r="I26" s="73" t="s">
        <v>86</v>
      </c>
      <c r="J26" s="73" t="s">
        <v>86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11.55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 t="s">
        <v>86</v>
      </c>
      <c r="G27" s="57" t="s">
        <v>86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 t="s">
        <v>86</v>
      </c>
      <c r="G28" s="16" t="s">
        <v>86</v>
      </c>
      <c r="H28" s="16" t="s">
        <v>86</v>
      </c>
      <c r="I28" s="16" t="s">
        <v>86</v>
      </c>
      <c r="J28" s="16" t="s">
        <v>86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10.36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 t="s">
        <v>86</v>
      </c>
      <c r="G29" s="34" t="s">
        <v>86</v>
      </c>
      <c r="H29" s="34" t="s">
        <v>86</v>
      </c>
      <c r="I29" s="34" t="s">
        <v>86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7.36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 t="s">
        <v>86</v>
      </c>
      <c r="G30" s="14" t="s">
        <v>86</v>
      </c>
      <c r="H30" s="14" t="s">
        <v>86</v>
      </c>
      <c r="I30" s="14" t="s">
        <v>86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11.2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 t="s">
        <v>86</v>
      </c>
      <c r="G31" s="34" t="s">
        <v>86</v>
      </c>
      <c r="H31" s="34" t="s">
        <v>86</v>
      </c>
      <c r="I31" s="34" t="s">
        <v>86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8.12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 t="s">
        <v>86</v>
      </c>
      <c r="G32" s="14" t="s">
        <v>86</v>
      </c>
      <c r="H32" s="14" t="s">
        <v>86</v>
      </c>
      <c r="I32" s="14" t="s">
        <v>86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9.879999999999999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86</v>
      </c>
      <c r="G33" s="34" t="s">
        <v>86</v>
      </c>
      <c r="H33" s="34" t="s">
        <v>86</v>
      </c>
      <c r="I33" s="34" t="s">
        <v>86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 t="s">
        <v>86</v>
      </c>
      <c r="G34" s="14" t="s">
        <v>86</v>
      </c>
      <c r="H34" s="14" t="s">
        <v>86</v>
      </c>
      <c r="I34" s="14" t="s">
        <v>86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10.36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 t="s">
        <v>86</v>
      </c>
      <c r="G35" s="34" t="s">
        <v>86</v>
      </c>
      <c r="H35" s="34" t="s">
        <v>86</v>
      </c>
      <c r="I35" s="34" t="s">
        <v>86</v>
      </c>
      <c r="J35" s="34" t="s">
        <v>86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6.76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09" t="s">
        <v>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3.5" customHeight="1">
      <c r="A39" s="106" t="s">
        <v>75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3.5" customHeight="1">
      <c r="A40" s="106" t="s">
        <v>83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 t="s">
        <v>86</v>
      </c>
      <c r="G45" s="14" t="s">
        <v>86</v>
      </c>
      <c r="H45" s="14" t="s">
        <v>86</v>
      </c>
      <c r="I45" s="14" t="s">
        <v>86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8.68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 t="s">
        <v>86</v>
      </c>
      <c r="G46" s="34" t="s">
        <v>86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7.48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 t="s">
        <v>86</v>
      </c>
      <c r="G47" s="14" t="s">
        <v>86</v>
      </c>
      <c r="H47" s="14" t="s">
        <v>86</v>
      </c>
      <c r="I47" s="14" t="s">
        <v>86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9.4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 t="s">
        <v>86</v>
      </c>
      <c r="G48" s="57" t="s">
        <v>86</v>
      </c>
      <c r="H48" s="57" t="s">
        <v>86</v>
      </c>
      <c r="I48" s="57" t="s">
        <v>86</v>
      </c>
      <c r="J48" s="57" t="s">
        <v>86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8.04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 t="s">
        <v>86</v>
      </c>
      <c r="G49" s="16" t="s">
        <v>86</v>
      </c>
      <c r="H49" s="16" t="s">
        <v>86</v>
      </c>
      <c r="I49" s="16" t="s">
        <v>86</v>
      </c>
      <c r="J49" s="16" t="s">
        <v>86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13.48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 t="s">
        <v>86</v>
      </c>
      <c r="G50" s="34" t="s">
        <v>86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6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 t="s">
        <v>86</v>
      </c>
      <c r="G51" s="14" t="s">
        <v>86</v>
      </c>
      <c r="H51" s="14" t="s">
        <v>86</v>
      </c>
      <c r="I51" s="14" t="s">
        <v>86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10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 t="s">
        <v>86</v>
      </c>
      <c r="G52" s="57" t="s">
        <v>86</v>
      </c>
      <c r="H52" s="57" t="s">
        <v>86</v>
      </c>
      <c r="I52" s="57" t="s">
        <v>86</v>
      </c>
      <c r="J52" s="57" t="s">
        <v>86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7.880000000000001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 t="s">
        <v>86</v>
      </c>
      <c r="G53" s="16" t="s">
        <v>86</v>
      </c>
      <c r="H53" s="16" t="s">
        <v>86</v>
      </c>
      <c r="I53" s="16" t="s">
        <v>86</v>
      </c>
      <c r="J53" s="16" t="s">
        <v>86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9.8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 t="s">
        <v>86</v>
      </c>
      <c r="G54" s="34" t="s">
        <v>86</v>
      </c>
      <c r="H54" s="34" t="s">
        <v>86</v>
      </c>
      <c r="I54" s="34" t="s">
        <v>86</v>
      </c>
      <c r="J54" s="34" t="s">
        <v>86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5.96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 t="s">
        <v>86</v>
      </c>
      <c r="G55" s="16" t="s">
        <v>86</v>
      </c>
      <c r="H55" s="16" t="s">
        <v>86</v>
      </c>
      <c r="I55" s="16" t="s">
        <v>86</v>
      </c>
      <c r="J55" s="16" t="s">
        <v>86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11.120000000000001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 t="s">
        <v>86</v>
      </c>
      <c r="G56" s="34" t="s">
        <v>86</v>
      </c>
      <c r="H56" s="34" t="s">
        <v>86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5.96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 t="s">
        <v>86</v>
      </c>
      <c r="G57" s="14" t="s">
        <v>86</v>
      </c>
      <c r="H57" s="14" t="s">
        <v>86</v>
      </c>
      <c r="I57" s="14" t="s">
        <v>86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6.48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 t="s">
        <v>86</v>
      </c>
      <c r="G58" s="34" t="s">
        <v>86</v>
      </c>
      <c r="H58" s="34" t="s">
        <v>86</v>
      </c>
      <c r="I58" s="34" t="s">
        <v>86</v>
      </c>
      <c r="J58" s="34" t="s">
        <v>86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7.279999999999999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 t="s">
        <v>86</v>
      </c>
      <c r="G59" s="14" t="s">
        <v>86</v>
      </c>
      <c r="H59" s="14" t="s">
        <v>86</v>
      </c>
      <c r="I59" s="14" t="s">
        <v>86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7.4399999999999995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 t="s">
        <v>86</v>
      </c>
      <c r="G60" s="34" t="s">
        <v>86</v>
      </c>
      <c r="H60" s="34" t="s">
        <v>86</v>
      </c>
      <c r="I60" s="34" t="s">
        <v>86</v>
      </c>
      <c r="J60" s="34" t="s">
        <v>86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7.2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v>5.31</v>
      </c>
      <c r="F64" s="85" t="s">
        <v>86</v>
      </c>
      <c r="G64" s="85" t="s">
        <v>86</v>
      </c>
      <c r="H64" s="85" t="s">
        <v>86</v>
      </c>
      <c r="I64" s="85" t="s">
        <v>86</v>
      </c>
      <c r="J64" s="85" t="s">
        <v>86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10.28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 t="s">
        <v>86</v>
      </c>
      <c r="G65" s="78" t="s">
        <v>86</v>
      </c>
      <c r="H65" s="78" t="s">
        <v>86</v>
      </c>
      <c r="I65" s="78" t="s">
        <v>86</v>
      </c>
      <c r="J65" s="78" t="s">
        <v>86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7.1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12" t="s">
        <v>91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70" spans="1:16" s="92" customFormat="1" ht="15">
      <c r="A70" s="110" t="s">
        <v>67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92" customFormat="1" ht="15">
      <c r="A71" s="110" t="s">
        <v>68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92" customFormat="1" ht="15">
      <c r="A72" s="110" t="s">
        <v>69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92" customFormat="1" ht="15">
      <c r="A73" s="110" t="s">
        <v>70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s="92" customFormat="1" ht="15">
      <c r="A74" s="111" t="s">
        <v>71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s="92" customFormat="1" ht="15">
      <c r="A75" s="110" t="s">
        <v>72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="92" customFormat="1" ht="15"/>
    <row r="77" s="92" customFormat="1" ht="15"/>
  </sheetData>
  <sheetProtection/>
  <mergeCells count="13">
    <mergeCell ref="A71:P71"/>
    <mergeCell ref="A72:P72"/>
    <mergeCell ref="A73:P73"/>
    <mergeCell ref="A74:P74"/>
    <mergeCell ref="A75:P75"/>
    <mergeCell ref="A68:P68"/>
    <mergeCell ref="A70:P70"/>
    <mergeCell ref="A40:P40"/>
    <mergeCell ref="A1:P1"/>
    <mergeCell ref="A2:P2"/>
    <mergeCell ref="A3:P3"/>
    <mergeCell ref="A38:P38"/>
    <mergeCell ref="A39:P39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2016-03-01T20:41:33Z</cp:lastPrinted>
  <dcterms:created xsi:type="dcterms:W3CDTF">2012-07-31T20:34:28Z</dcterms:created>
  <dcterms:modified xsi:type="dcterms:W3CDTF">2016-03-01T20:42:16Z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